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<sst xmlns="http://schemas.openxmlformats.org/spreadsheetml/2006/main" count="40" uniqueCount="39">
  <si>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</si>
  <si>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</si>
  <si>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</si>
  <si>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</si>
  <si>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</si>
  <si>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</si>
  <si>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</si>
  <si>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</si>
  <si>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</si>
  <si>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</si>
  <si>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</si>
  <si>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</si>
  <si>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</si>
  <si>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</si>
  <si>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</si>
  <si>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</si>
  <si>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</si>
  <si>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</si>
  <si>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</si>
  <si>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</si>
  <si>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</si>
  <si>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</si>
  <si>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</si>
  <si>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</si>
  <si>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</si>
  <si>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</si>
  <si>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</si>
  <si>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</si>
  <si>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</si>
  <si>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Агрырчишыд</t>
  </si>
  <si>
    <t>котлета по-Хлыновски с соусом</t>
  </si>
  <si>
    <t>Чай с сахаром</t>
  </si>
  <si>
    <t>напиток</t>
  </si>
  <si>
    <t>59</t>
  </si>
  <si>
    <t>300</t>
  </si>
  <si>
    <t>ПП</t>
  </si>
  <si>
    <t>огурцы консервированнвые без уксуса порционно</t>
  </si>
  <si>
    <t>Макаронные изделия отварные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</si>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</sst>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1" t="s">
        <v>15</v>
      </c>
      <c r="C12" s="33">
        <v>1037</v>
      </c>
      <c r="D12" s="34" t="s">
        <v>36</v>
      </c>
      <c r="E12" s="33">
        <v>60</v>
      </c>
      <c r="F12" s="32">
        <v>10</v>
      </c>
      <c r="G12" s="33">
        <v>7.8</v>
      </c>
      <c r="H12" s="33">
        <v>0.48</v>
      </c>
      <c r="I12" s="33">
        <v>0.06</v>
      </c>
      <c r="J12" s="33">
        <v>1.02</v>
      </c>
    </row>
    <row r="13" spans="1:10" ht="20.25" customHeight="1" x14ac:dyDescent="0.25">
      <c r="A13" s="6"/>
      <c r="B13" s="1" t="s">
        <v>16</v>
      </c>
      <c r="C13" s="33" t="s">
        <v>33</v>
      </c>
      <c r="D13" s="34" t="s">
        <v>29</v>
      </c>
      <c r="E13" s="33">
        <v>200</v>
      </c>
      <c r="F13" s="32">
        <v>15</v>
      </c>
      <c r="G13" s="33">
        <v>84</v>
      </c>
      <c r="H13" s="33">
        <v>4.2</v>
      </c>
      <c r="I13" s="33">
        <v>2.4</v>
      </c>
      <c r="J13" s="33">
        <v>11.4</v>
      </c>
    </row>
    <row r="14" spans="1:10" x14ac:dyDescent="0.25">
      <c r="A14" s="6"/>
      <c r="B14" s="1" t="s">
        <v>17</v>
      </c>
      <c r="C14" s="33">
        <v>454</v>
      </c>
      <c r="D14" s="34" t="s">
        <v>30</v>
      </c>
      <c r="E14" s="33">
        <v>90</v>
      </c>
      <c r="F14" s="32">
        <v>37</v>
      </c>
      <c r="G14" s="33">
        <v>232.47</v>
      </c>
      <c r="H14" s="33">
        <v>14.12</v>
      </c>
      <c r="I14" s="33">
        <v>16.420000000000002</v>
      </c>
      <c r="J14" s="33">
        <v>11.29</v>
      </c>
    </row>
    <row r="15" spans="1:10" x14ac:dyDescent="0.25">
      <c r="A15" s="6"/>
      <c r="B15" s="1" t="s">
        <v>18</v>
      </c>
      <c r="C15" s="33">
        <v>97</v>
      </c>
      <c r="D15" s="34" t="s">
        <v>37</v>
      </c>
      <c r="E15" s="33">
        <v>150</v>
      </c>
      <c r="F15" s="32">
        <v>8.5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32</v>
      </c>
      <c r="C16" s="33" t="s">
        <v>34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35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35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5" t="s">
        <v>38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740.9899999999999</v>
      </c>
      <c r="H20" s="36">
        <f t="shared" si="0"/>
        <v>28.209999999999997</v>
      </c>
      <c r="I20" s="36">
        <f t="shared" si="0"/>
        <v>25.27</v>
      </c>
      <c r="J20" s="36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2025-04-28T03:47:36Z</dcterms:modified>
</cp:coreProperties>
</file>